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汇总表" sheetId="4" r:id="rId1"/>
  </sheets>
  <definedNames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<sst xmlns="http://schemas.openxmlformats.org/spreadsheetml/2006/main" count="47" uniqueCount="34">
  <si>
    <t>阳泉市2025年第7批申领失业保险稳岗返还企业名单</t>
  </si>
  <si>
    <t>单位：人、元</t>
  </si>
  <si>
    <t>序号</t>
  </si>
  <si>
    <t>单位编码</t>
  </si>
  <si>
    <t>单位名称</t>
  </si>
  <si>
    <t>享受稳岗
补贴金额</t>
  </si>
  <si>
    <t>上年平
均缴费
人数</t>
  </si>
  <si>
    <t>企业
规模</t>
  </si>
  <si>
    <t>备
注</t>
  </si>
  <si>
    <t>140303000322</t>
  </si>
  <si>
    <t>阳泉矿和中环洁城市环境服务有限公司</t>
  </si>
  <si>
    <t>大型企业</t>
  </si>
  <si>
    <t>矿区</t>
  </si>
  <si>
    <r>
      <rPr>
        <sz val="10"/>
        <rFont val="宋体"/>
        <charset val="0"/>
      </rPr>
      <t>合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计</t>
    </r>
  </si>
  <si>
    <t>1户</t>
  </si>
  <si>
    <t>140322013804</t>
  </si>
  <si>
    <t xml:space="preserve">耀邦环境（盂县）工程有限公司
</t>
  </si>
  <si>
    <t>盂县</t>
  </si>
  <si>
    <t>140322000412</t>
  </si>
  <si>
    <t>盂县森洁环卫有限公司</t>
  </si>
  <si>
    <t>2户</t>
  </si>
  <si>
    <t>140340008666</t>
  </si>
  <si>
    <t>山西昌泰智胜科技有限公司</t>
  </si>
  <si>
    <t>中小微企业</t>
  </si>
  <si>
    <t>高新区</t>
  </si>
  <si>
    <t>140340000181</t>
  </si>
  <si>
    <t>阳泉三和劳务分包有限公司</t>
  </si>
  <si>
    <t>140302012348</t>
  </si>
  <si>
    <t>山西青盛伟业人力资源有限公司阳泉分公司</t>
  </si>
  <si>
    <t>城区</t>
  </si>
  <si>
    <t>140302012402</t>
  </si>
  <si>
    <t>厦门方胜众合企业服务有限公司阳泉分公司</t>
  </si>
  <si>
    <t>总 计</t>
  </si>
  <si>
    <t>7户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</si>
</sst>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sz val="8"/>
      <name val="Arial"/>
      <charset val="0"/>
    </font>
    <font>
      <b/>
      <sz val="18"/>
      <name val="宋体"/>
      <charset val="134"/>
    </font>
    <font>
      <b/>
      <sz val="11"/>
      <name val="仿宋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23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2" fillId="14" borderId="6" applyNumberFormat="false" applyAlignment="false" applyProtection="false">
      <alignment vertical="center"/>
    </xf>
    <xf numFmtId="0" fontId="25" fillId="23" borderId="7" applyNumberFormat="false" applyAlignment="false" applyProtection="false">
      <alignment vertical="center"/>
    </xf>
    <xf numFmtId="0" fontId="28" fillId="31" borderId="8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left" wrapText="true"/>
    </xf>
    <xf numFmtId="0" fontId="3" fillId="0" borderId="0" xfId="0" applyFont="true" applyFill="true" applyBorder="true" applyAlignment="true">
      <alignment wrapText="true"/>
    </xf>
    <xf numFmtId="0" fontId="4" fillId="0" borderId="0" xfId="0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right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abSelected="1" workbookViewId="0">
      <selection activeCell="O13" sqref="O13"/>
    </sheetView>
  </sheetViews>
  <sheetFormatPr defaultColWidth="8" defaultRowHeight="33.6" customHeight="true" outlineLevelCol="6"/>
  <cols>
    <col min="1" max="1" width="5.625" style="3" customWidth="true"/>
    <col min="2" max="2" width="13.4416666666667" style="2" customWidth="true"/>
    <col min="3" max="3" width="29.2166666666667" style="4" customWidth="true"/>
    <col min="4" max="4" width="13.375" style="2" customWidth="true"/>
    <col min="5" max="5" width="9.55833333333333" style="2" customWidth="true"/>
    <col min="6" max="6" width="8.625" style="5" customWidth="true"/>
    <col min="7" max="7" width="8.21666666666667" style="2" customWidth="true"/>
    <col min="8" max="10" width="8" style="2"/>
    <col min="11" max="11" width="9.21666666666667" style="2"/>
    <col min="12" max="16384" width="8" style="2"/>
  </cols>
  <sheetData>
    <row r="1" s="1" customFormat="true" ht="43.8" customHeight="true" spans="1:7">
      <c r="A1" s="6" t="s">
        <v>0</v>
      </c>
      <c r="B1" s="6"/>
      <c r="C1" s="6"/>
      <c r="D1" s="6"/>
      <c r="E1" s="6"/>
      <c r="F1" s="6"/>
      <c r="G1" s="6"/>
    </row>
    <row r="2" s="1" customFormat="true" ht="36.6" customHeight="true" spans="1:7">
      <c r="A2" s="7" t="s">
        <v>1</v>
      </c>
      <c r="B2" s="7"/>
      <c r="C2" s="7"/>
      <c r="D2" s="7"/>
      <c r="E2" s="7"/>
      <c r="F2" s="7"/>
      <c r="G2" s="7"/>
    </row>
    <row r="3" s="2" customFormat="true" ht="48.6" customHeight="true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2" customFormat="true" customHeight="true" spans="1:7">
      <c r="A4" s="10">
        <v>1</v>
      </c>
      <c r="B4" s="11" t="s">
        <v>9</v>
      </c>
      <c r="C4" s="12" t="s">
        <v>10</v>
      </c>
      <c r="D4" s="11">
        <v>40027.72</v>
      </c>
      <c r="E4" s="11">
        <v>270</v>
      </c>
      <c r="F4" s="11" t="s">
        <v>11</v>
      </c>
      <c r="G4" s="14" t="s">
        <v>12</v>
      </c>
    </row>
    <row r="5" s="2" customFormat="true" customHeight="true" spans="1:7">
      <c r="A5" s="10"/>
      <c r="B5" s="13" t="s">
        <v>13</v>
      </c>
      <c r="C5" s="12" t="s">
        <v>14</v>
      </c>
      <c r="D5" s="11">
        <v>40027.72</v>
      </c>
      <c r="E5" s="11">
        <v>270</v>
      </c>
      <c r="F5" s="11"/>
      <c r="G5" s="14"/>
    </row>
    <row r="6" s="2" customFormat="true" customHeight="true" spans="1:7">
      <c r="A6" s="10">
        <v>2</v>
      </c>
      <c r="B6" s="11" t="s">
        <v>15</v>
      </c>
      <c r="C6" s="12" t="s">
        <v>16</v>
      </c>
      <c r="D6" s="11">
        <v>2778.9</v>
      </c>
      <c r="E6" s="11">
        <v>18</v>
      </c>
      <c r="F6" s="11" t="s">
        <v>11</v>
      </c>
      <c r="G6" s="14" t="s">
        <v>17</v>
      </c>
    </row>
    <row r="7" s="2" customFormat="true" customHeight="true" spans="1:7">
      <c r="A7" s="10">
        <v>3</v>
      </c>
      <c r="B7" s="11" t="s">
        <v>18</v>
      </c>
      <c r="C7" s="12" t="s">
        <v>19</v>
      </c>
      <c r="D7" s="11">
        <v>2510.86</v>
      </c>
      <c r="E7" s="11">
        <v>15</v>
      </c>
      <c r="F7" s="11" t="s">
        <v>11</v>
      </c>
      <c r="G7" s="14" t="s">
        <v>17</v>
      </c>
    </row>
    <row r="8" s="2" customFormat="true" customHeight="true" spans="1:7">
      <c r="A8" s="10"/>
      <c r="B8" s="13" t="s">
        <v>13</v>
      </c>
      <c r="C8" s="12" t="s">
        <v>20</v>
      </c>
      <c r="D8" s="11">
        <f>SUM(D6:D7)</f>
        <v>5289.76</v>
      </c>
      <c r="E8" s="11">
        <f>SUM(E6:E7)</f>
        <v>33</v>
      </c>
      <c r="F8" s="11"/>
      <c r="G8" s="14"/>
    </row>
    <row r="9" s="2" customFormat="true" customHeight="true" spans="1:7">
      <c r="A9" s="10">
        <v>4</v>
      </c>
      <c r="B9" s="11" t="s">
        <v>21</v>
      </c>
      <c r="C9" s="12" t="s">
        <v>22</v>
      </c>
      <c r="D9" s="11">
        <v>1207.8</v>
      </c>
      <c r="E9" s="11">
        <v>4</v>
      </c>
      <c r="F9" s="11" t="s">
        <v>23</v>
      </c>
      <c r="G9" s="14" t="s">
        <v>24</v>
      </c>
    </row>
    <row r="10" s="2" customFormat="true" customHeight="true" spans="1:7">
      <c r="A10" s="10">
        <v>5</v>
      </c>
      <c r="B10" s="11" t="s">
        <v>25</v>
      </c>
      <c r="C10" s="12" t="s">
        <v>26</v>
      </c>
      <c r="D10" s="11">
        <v>7354.48</v>
      </c>
      <c r="E10" s="11">
        <v>23</v>
      </c>
      <c r="F10" s="11" t="s">
        <v>23</v>
      </c>
      <c r="G10" s="14" t="s">
        <v>24</v>
      </c>
    </row>
    <row r="11" s="2" customFormat="true" customHeight="true" spans="1:7">
      <c r="A11" s="10"/>
      <c r="B11" s="13" t="s">
        <v>13</v>
      </c>
      <c r="C11" s="12" t="s">
        <v>20</v>
      </c>
      <c r="D11" s="11">
        <v>8562.28</v>
      </c>
      <c r="E11" s="11">
        <f>SUM(E9:E10)</f>
        <v>27</v>
      </c>
      <c r="F11" s="11"/>
      <c r="G11" s="14"/>
    </row>
    <row r="12" s="2" customFormat="true" customHeight="true" spans="1:7">
      <c r="A12" s="10">
        <v>6</v>
      </c>
      <c r="B12" s="11" t="s">
        <v>27</v>
      </c>
      <c r="C12" s="12" t="s">
        <v>28</v>
      </c>
      <c r="D12" s="11">
        <v>8466.74</v>
      </c>
      <c r="E12" s="11">
        <v>28</v>
      </c>
      <c r="F12" s="11" t="s">
        <v>23</v>
      </c>
      <c r="G12" s="14" t="s">
        <v>29</v>
      </c>
    </row>
    <row r="13" s="2" customFormat="true" customHeight="true" spans="1:7">
      <c r="A13" s="10">
        <v>7</v>
      </c>
      <c r="B13" s="11" t="s">
        <v>30</v>
      </c>
      <c r="C13" s="12" t="s">
        <v>31</v>
      </c>
      <c r="D13" s="11">
        <v>12978.7</v>
      </c>
      <c r="E13" s="11">
        <v>43</v>
      </c>
      <c r="F13" s="11" t="s">
        <v>23</v>
      </c>
      <c r="G13" s="14" t="s">
        <v>29</v>
      </c>
    </row>
    <row r="14" s="2" customFormat="true" customHeight="true" spans="1:7">
      <c r="A14" s="10"/>
      <c r="B14" s="13" t="s">
        <v>13</v>
      </c>
      <c r="C14" s="12" t="s">
        <v>20</v>
      </c>
      <c r="D14" s="11">
        <v>21445.44</v>
      </c>
      <c r="E14" s="11">
        <v>71</v>
      </c>
      <c r="F14" s="11"/>
      <c r="G14" s="14"/>
    </row>
    <row r="15" s="2" customFormat="true" customHeight="true" spans="1:7">
      <c r="A15" s="13" t="s">
        <v>32</v>
      </c>
      <c r="B15" s="13"/>
      <c r="C15" s="14" t="s">
        <v>33</v>
      </c>
      <c r="D15" s="11">
        <v>75325.2</v>
      </c>
      <c r="E15" s="11">
        <v>401</v>
      </c>
      <c r="F15" s="11"/>
      <c r="G15" s="13"/>
    </row>
    <row r="16" s="2" customFormat="true" customHeight="true" spans="1:7">
      <c r="A16" s="15"/>
      <c r="B16" s="16"/>
      <c r="C16" s="17"/>
      <c r="D16" s="18"/>
      <c r="E16" s="18"/>
      <c r="F16" s="18"/>
      <c r="G16" s="16"/>
    </row>
    <row r="17" s="2" customFormat="true" customHeight="true" spans="1:7">
      <c r="A17" s="15"/>
      <c r="B17" s="16"/>
      <c r="C17" s="17"/>
      <c r="D17" s="18"/>
      <c r="E17" s="18"/>
      <c r="F17" s="18"/>
      <c r="G17" s="16"/>
    </row>
    <row r="18" s="2" customFormat="true" customHeight="true" spans="1:6">
      <c r="A18" s="3"/>
      <c r="C18" s="17"/>
      <c r="D18" s="18"/>
      <c r="E18" s="18"/>
      <c r="F18" s="5"/>
    </row>
    <row r="19" s="2" customFormat="true" customHeight="true" spans="1:6">
      <c r="A19" s="3"/>
      <c r="C19" s="17"/>
      <c r="D19" s="18"/>
      <c r="E19" s="18"/>
      <c r="F19" s="5"/>
    </row>
    <row r="20" s="2" customFormat="true" customHeight="true" spans="1:6">
      <c r="A20" s="3"/>
      <c r="C20" s="17"/>
      <c r="D20" s="18"/>
      <c r="E20" s="18"/>
      <c r="F20" s="5"/>
    </row>
    <row r="21" s="2" customFormat="true" customHeight="true" spans="1:6">
      <c r="A21" s="3"/>
      <c r="C21" s="17"/>
      <c r="D21" s="18"/>
      <c r="E21" s="18"/>
      <c r="F21" s="5"/>
    </row>
    <row r="22" s="2" customFormat="true" customHeight="true" spans="1:6">
      <c r="A22" s="3"/>
      <c r="C22" s="17"/>
      <c r="D22" s="18"/>
      <c r="E22" s="18"/>
      <c r="F22" s="5"/>
    </row>
    <row r="23" s="2" customFormat="true" customHeight="true" spans="1:6">
      <c r="A23" s="3"/>
      <c r="C23" s="17"/>
      <c r="E23" s="18"/>
      <c r="F23" s="5"/>
    </row>
    <row r="24" s="2" customFormat="true" customHeight="true" spans="1:6">
      <c r="A24" s="3"/>
      <c r="C24" s="17"/>
      <c r="D24" s="18"/>
      <c r="E24" s="18"/>
      <c r="F24" s="5"/>
    </row>
    <row r="25" s="2" customFormat="true" customHeight="true" spans="1:6">
      <c r="A25" s="3"/>
      <c r="C25" s="17"/>
      <c r="D25" s="18"/>
      <c r="E25" s="18"/>
      <c r="F25" s="5"/>
    </row>
    <row r="26" s="2" customFormat="true" customHeight="true" spans="1:6">
      <c r="A26" s="3"/>
      <c r="C26" s="4"/>
      <c r="F26" s="5"/>
    </row>
    <row r="27" s="2" customFormat="true" customHeight="true" spans="1:6">
      <c r="A27" s="3"/>
      <c r="C27" s="4"/>
      <c r="F27" s="5"/>
    </row>
    <row r="28" s="2" customFormat="true" customHeight="true" spans="1:6">
      <c r="A28" s="3"/>
      <c r="C28" s="4"/>
      <c r="F28" s="5"/>
    </row>
    <row r="29" s="2" customFormat="true" customHeight="true" spans="1:6">
      <c r="A29" s="3"/>
      <c r="C29" s="4"/>
      <c r="F29" s="5"/>
    </row>
    <row r="30" s="2" customFormat="true" customHeight="true" spans="1:6">
      <c r="A30" s="3"/>
      <c r="C30" s="4"/>
      <c r="F30" s="5"/>
    </row>
    <row r="31" s="2" customFormat="true" customHeight="true" spans="1:6">
      <c r="A31" s="3"/>
      <c r="C31" s="4"/>
      <c r="F31" s="5"/>
    </row>
    <row r="32" s="2" customFormat="true" customHeight="true" spans="1:6">
      <c r="A32" s="3"/>
      <c r="C32" s="4"/>
      <c r="F32" s="5"/>
    </row>
    <row r="33" s="2" customFormat="true" customHeight="true" spans="1:6">
      <c r="A33" s="3"/>
      <c r="C33" s="4"/>
      <c r="F33" s="5"/>
    </row>
    <row r="34" s="2" customFormat="true" customHeight="true" spans="1:6">
      <c r="A34" s="3"/>
      <c r="C34" s="4"/>
      <c r="F34" s="5"/>
    </row>
    <row r="35" s="2" customFormat="true" customHeight="true" spans="1:6">
      <c r="A35" s="3"/>
      <c r="C35" s="4"/>
      <c r="F35" s="5"/>
    </row>
    <row r="36" s="2" customFormat="true" customHeight="true" spans="1:6">
      <c r="A36" s="3"/>
      <c r="C36" s="4"/>
      <c r="F36" s="5"/>
    </row>
    <row r="37" s="2" customFormat="true" customHeight="true" spans="1:6">
      <c r="A37" s="3"/>
      <c r="C37" s="4"/>
      <c r="F37" s="5"/>
    </row>
    <row r="38" s="2" customFormat="true" customHeight="true" spans="1:6">
      <c r="A38" s="3"/>
      <c r="C38" s="4"/>
      <c r="F38" s="5"/>
    </row>
    <row r="39" s="2" customFormat="true" customHeight="true" spans="1:6">
      <c r="A39" s="3"/>
      <c r="C39" s="4"/>
      <c r="F39" s="5"/>
    </row>
    <row r="40" s="2" customFormat="true" customHeight="true" spans="1:6">
      <c r="A40" s="3"/>
      <c r="C40" s="4"/>
      <c r="F40" s="5"/>
    </row>
    <row r="41" s="2" customFormat="true" customHeight="true" spans="1:6">
      <c r="A41" s="3"/>
      <c r="C41" s="4"/>
      <c r="F41" s="5"/>
    </row>
    <row r="42" s="2" customFormat="true" customHeight="true" spans="1:6">
      <c r="A42" s="3"/>
      <c r="C42" s="4"/>
      <c r="F42" s="5"/>
    </row>
    <row r="43" s="2" customFormat="true" customHeight="true" spans="1:6">
      <c r="A43" s="3"/>
      <c r="C43" s="4"/>
      <c r="F43" s="5"/>
    </row>
    <row r="44" s="2" customFormat="true" customHeight="true" spans="1:6">
      <c r="A44" s="3"/>
      <c r="C44" s="4"/>
      <c r="F44" s="5"/>
    </row>
    <row r="45" s="2" customFormat="true" customHeight="true" spans="1:6">
      <c r="A45" s="3"/>
      <c r="C45" s="4"/>
      <c r="F45" s="5"/>
    </row>
    <row r="46" s="2" customFormat="true" customHeight="true" spans="1:6">
      <c r="A46" s="3"/>
      <c r="C46" s="4"/>
      <c r="F46" s="5"/>
    </row>
    <row r="47" s="2" customFormat="true" customHeight="true" spans="1:6">
      <c r="A47" s="3"/>
      <c r="C47" s="4"/>
      <c r="F47" s="5"/>
    </row>
    <row r="48" s="2" customFormat="true" customHeight="true" spans="1:6">
      <c r="A48" s="3"/>
      <c r="C48" s="4"/>
      <c r="F48" s="5"/>
    </row>
    <row r="49" s="2" customFormat="true" customHeight="true" spans="1:6">
      <c r="A49" s="3"/>
      <c r="C49" s="4"/>
      <c r="F49" s="5"/>
    </row>
    <row r="50" s="2" customFormat="true" customHeight="true" spans="1:6">
      <c r="A50" s="3"/>
      <c r="C50" s="4"/>
      <c r="F50" s="5"/>
    </row>
    <row r="51" s="2" customFormat="true" customHeight="true" spans="1:6">
      <c r="A51" s="3"/>
      <c r="C51" s="4"/>
      <c r="F51" s="5"/>
    </row>
    <row r="52" s="2" customFormat="true" customHeight="true" spans="1:6">
      <c r="A52" s="3"/>
      <c r="C52" s="4"/>
      <c r="F52" s="5"/>
    </row>
    <row r="53" s="2" customFormat="true" customHeight="true" spans="1:6">
      <c r="A53" s="3"/>
      <c r="C53" s="4"/>
      <c r="F53" s="5"/>
    </row>
    <row r="54" s="2" customFormat="true" customHeight="true" spans="1:6">
      <c r="A54" s="3"/>
      <c r="C54" s="4"/>
      <c r="F54" s="5"/>
    </row>
    <row r="55" s="2" customFormat="true" customHeight="true" spans="1:6">
      <c r="A55" s="3"/>
      <c r="C55" s="4"/>
      <c r="F55" s="5"/>
    </row>
    <row r="56" s="2" customFormat="true" customHeight="true" spans="1:6">
      <c r="A56" s="3"/>
      <c r="C56" s="4"/>
      <c r="F56" s="5"/>
    </row>
    <row r="57" s="2" customFormat="true" customHeight="true" spans="1:6">
      <c r="A57" s="3"/>
      <c r="C57" s="4"/>
      <c r="F57" s="5"/>
    </row>
    <row r="58" s="2" customFormat="true" customHeight="true" spans="1:6">
      <c r="A58" s="3"/>
      <c r="C58" s="4"/>
      <c r="F58" s="5"/>
    </row>
    <row r="59" s="2" customFormat="true" customHeight="true" spans="1:6">
      <c r="A59" s="3"/>
      <c r="C59" s="4"/>
      <c r="F59" s="5"/>
    </row>
    <row r="60" s="2" customFormat="true" customHeight="true" spans="1:6">
      <c r="A60" s="3"/>
      <c r="C60" s="4"/>
      <c r="F60" s="5"/>
    </row>
    <row r="61" s="2" customFormat="true" customHeight="true" spans="1:6">
      <c r="A61" s="3"/>
      <c r="C61" s="4"/>
      <c r="F61" s="5"/>
    </row>
    <row r="62" s="2" customFormat="true" customHeight="true" spans="1:6">
      <c r="A62" s="3"/>
      <c r="C62" s="4"/>
      <c r="F62" s="5"/>
    </row>
    <row r="63" s="2" customFormat="true" customHeight="true" spans="1:6">
      <c r="A63" s="3"/>
      <c r="C63" s="4"/>
      <c r="F63" s="5"/>
    </row>
    <row r="64" s="2" customFormat="true" customHeight="true" spans="1:6">
      <c r="A64" s="3"/>
      <c r="C64" s="4"/>
      <c r="F64" s="5"/>
    </row>
    <row r="65" s="2" customFormat="true" customHeight="true" spans="1:6">
      <c r="A65" s="3"/>
      <c r="C65" s="4"/>
      <c r="F65" s="5"/>
    </row>
    <row r="66" s="2" customFormat="true" customHeight="true" spans="1:6">
      <c r="A66" s="3"/>
      <c r="C66" s="4"/>
      <c r="F66" s="5"/>
    </row>
    <row r="67" s="2" customFormat="true" customHeight="true" spans="1:6">
      <c r="A67" s="3"/>
      <c r="C67" s="4"/>
      <c r="F67" s="5"/>
    </row>
    <row r="68" s="2" customFormat="true" customHeight="true" spans="1:6">
      <c r="A68" s="3"/>
      <c r="C68" s="4"/>
      <c r="F68" s="5"/>
    </row>
    <row r="69" s="2" customFormat="true" customHeight="true" spans="1:6">
      <c r="A69" s="3"/>
      <c r="C69" s="4"/>
      <c r="F69" s="5"/>
    </row>
    <row r="70" s="2" customFormat="true" customHeight="true" spans="1:6">
      <c r="A70" s="3"/>
      <c r="C70" s="4"/>
      <c r="F70" s="5"/>
    </row>
    <row r="71" s="2" customFormat="true" customHeight="true" spans="1:6">
      <c r="A71" s="3"/>
      <c r="C71" s="4"/>
      <c r="F71" s="5"/>
    </row>
    <row r="72" s="2" customFormat="true" customHeight="true" spans="1:6">
      <c r="A72" s="3"/>
      <c r="C72" s="4"/>
      <c r="F72" s="5"/>
    </row>
    <row r="73" s="2" customFormat="true" customHeight="true" spans="1:6">
      <c r="A73" s="3"/>
      <c r="C73" s="4"/>
      <c r="F73" s="5"/>
    </row>
    <row r="74" s="2" customFormat="true" customHeight="true" spans="1:6">
      <c r="A74" s="3"/>
      <c r="C74" s="4"/>
      <c r="F74" s="5"/>
    </row>
    <row r="75" s="2" customFormat="true" customHeight="true" spans="1:6">
      <c r="A75" s="3"/>
      <c r="C75" s="4"/>
      <c r="F75" s="5"/>
    </row>
    <row r="76" s="2" customFormat="true" customHeight="true" spans="1:6">
      <c r="A76" s="3"/>
      <c r="C76" s="4"/>
      <c r="F76" s="5"/>
    </row>
    <row r="77" s="2" customFormat="true" customHeight="true" spans="1:6">
      <c r="A77" s="3"/>
      <c r="C77" s="4"/>
      <c r="F77" s="5"/>
    </row>
    <row r="78" s="2" customFormat="true" customHeight="true" spans="1:6">
      <c r="A78" s="3"/>
      <c r="C78" s="4"/>
      <c r="F78" s="5"/>
    </row>
    <row r="79" s="2" customFormat="true" customHeight="true" spans="1:6">
      <c r="A79" s="3"/>
      <c r="C79" s="4"/>
      <c r="F79" s="5"/>
    </row>
    <row r="80" s="2" customFormat="true" customHeight="true" spans="1:6">
      <c r="A80" s="3"/>
      <c r="C80" s="4"/>
      <c r="F80" s="5"/>
    </row>
    <row r="81" s="2" customFormat="true" customHeight="true" spans="1:6">
      <c r="A81" s="3"/>
      <c r="C81" s="4"/>
      <c r="F81" s="5"/>
    </row>
    <row r="82" s="2" customFormat="true" customHeight="true" spans="1:6">
      <c r="A82" s="3"/>
      <c r="C82" s="4"/>
      <c r="F82" s="5"/>
    </row>
    <row r="83" s="2" customFormat="true" customHeight="true" spans="1:6">
      <c r="A83" s="3"/>
      <c r="C83" s="4"/>
      <c r="F83" s="5"/>
    </row>
    <row r="84" s="2" customFormat="true" customHeight="true" spans="1:6">
      <c r="A84" s="3"/>
      <c r="C84" s="4"/>
      <c r="F84" s="5"/>
    </row>
    <row r="85" s="2" customFormat="true" customHeight="true" spans="1:6">
      <c r="A85" s="3"/>
      <c r="C85" s="4"/>
      <c r="F85" s="5"/>
    </row>
    <row r="86" s="2" customFormat="true" customHeight="true" spans="1:6">
      <c r="A86" s="3"/>
      <c r="C86" s="4"/>
      <c r="F86" s="5"/>
    </row>
    <row r="87" s="2" customFormat="true" customHeight="true" spans="1:6">
      <c r="A87" s="3"/>
      <c r="C87" s="4"/>
      <c r="F87" s="5"/>
    </row>
    <row r="88" s="2" customFormat="true" customHeight="true" spans="1:6">
      <c r="A88" s="3"/>
      <c r="C88" s="4"/>
      <c r="F88" s="5"/>
    </row>
    <row r="89" s="2" customFormat="true" customHeight="true" spans="1:6">
      <c r="A89" s="3"/>
      <c r="C89" s="4"/>
      <c r="F89" s="5"/>
    </row>
    <row r="90" s="2" customFormat="true" customHeight="true" spans="1:6">
      <c r="A90" s="3"/>
      <c r="C90" s="4"/>
      <c r="F90" s="5"/>
    </row>
    <row r="91" s="2" customFormat="true" customHeight="true" spans="1:6">
      <c r="A91" s="3"/>
      <c r="C91" s="4"/>
      <c r="F91" s="5"/>
    </row>
    <row r="92" s="2" customFormat="true" customHeight="true" spans="1:6">
      <c r="A92" s="3"/>
      <c r="C92" s="4"/>
      <c r="F92" s="5"/>
    </row>
    <row r="93" s="2" customFormat="true" customHeight="true" spans="1:6">
      <c r="A93" s="3"/>
      <c r="C93" s="4"/>
      <c r="F93" s="5"/>
    </row>
    <row r="94" s="2" customFormat="true" customHeight="true" spans="1:6">
      <c r="A94" s="3"/>
      <c r="C94" s="4"/>
      <c r="F94" s="5"/>
    </row>
    <row r="95" s="2" customFormat="true" customHeight="true" spans="1:6">
      <c r="A95" s="3"/>
      <c r="C95" s="4"/>
      <c r="F95" s="5"/>
    </row>
    <row r="96" s="2" customFormat="true" customHeight="true" spans="1:6">
      <c r="A96" s="3"/>
      <c r="C96" s="4"/>
      <c r="F96" s="5"/>
    </row>
    <row r="97" s="2" customFormat="true" customHeight="true" spans="1:6">
      <c r="A97" s="3"/>
      <c r="C97" s="4"/>
      <c r="F97" s="5"/>
    </row>
    <row r="98" s="2" customFormat="true" customHeight="true" spans="1:6">
      <c r="A98" s="3"/>
      <c r="C98" s="4"/>
      <c r="F98" s="5"/>
    </row>
    <row r="99" s="2" customFormat="true" customHeight="true" spans="1:6">
      <c r="A99" s="3"/>
      <c r="C99" s="4"/>
      <c r="F99" s="5"/>
    </row>
    <row r="100" s="2" customFormat="true" customHeight="true" spans="1:6">
      <c r="A100" s="3"/>
      <c r="C100" s="4"/>
      <c r="F100" s="5"/>
    </row>
    <row r="101" s="2" customFormat="true" customHeight="true" spans="1:6">
      <c r="A101" s="3"/>
      <c r="C101" s="4"/>
      <c r="F101" s="5"/>
    </row>
    <row r="102" s="2" customFormat="true" customHeight="true" spans="1:6">
      <c r="A102" s="3"/>
      <c r="C102" s="4"/>
      <c r="F102" s="5"/>
    </row>
    <row r="103" s="2" customFormat="true" customHeight="true" spans="1:6">
      <c r="A103" s="3"/>
      <c r="C103" s="4"/>
      <c r="F103" s="5"/>
    </row>
    <row r="104" s="2" customFormat="true" customHeight="true" spans="1:6">
      <c r="A104" s="3"/>
      <c r="C104" s="4"/>
      <c r="F104" s="5"/>
    </row>
    <row r="105" s="2" customFormat="true" customHeight="true" spans="1:6">
      <c r="A105" s="3"/>
      <c r="C105" s="4"/>
      <c r="F105" s="5"/>
    </row>
    <row r="106" s="2" customFormat="true" customHeight="true" spans="1:6">
      <c r="A106" s="3"/>
      <c r="C106" s="4"/>
      <c r="F106" s="5"/>
    </row>
    <row r="107" s="2" customFormat="true" customHeight="true" spans="1:6">
      <c r="A107" s="3"/>
      <c r="C107" s="4"/>
      <c r="F107" s="5"/>
    </row>
    <row r="108" s="2" customFormat="true" customHeight="true" spans="1:6">
      <c r="A108" s="3"/>
      <c r="C108" s="4"/>
      <c r="F108" s="5"/>
    </row>
    <row r="109" s="2" customFormat="true" customHeight="true" spans="1:6">
      <c r="A109" s="3"/>
      <c r="C109" s="4"/>
      <c r="F109" s="5"/>
    </row>
    <row r="110" s="2" customFormat="true" customHeight="true" spans="1:6">
      <c r="A110" s="3"/>
      <c r="C110" s="4"/>
      <c r="F110" s="5"/>
    </row>
    <row r="111" s="2" customFormat="true" customHeight="true" spans="1:6">
      <c r="A111" s="3"/>
      <c r="C111" s="4"/>
      <c r="F111" s="5"/>
    </row>
    <row r="112" s="2" customFormat="true" customHeight="true" spans="1:6">
      <c r="A112" s="3"/>
      <c r="C112" s="4"/>
      <c r="F112" s="5"/>
    </row>
  </sheetData>
  <mergeCells count="3">
    <mergeCell ref="A1:G1"/>
    <mergeCell ref="A2:G2"/>
    <mergeCell ref="A15:B15"/>
  </mergeCells>
  <pageMargins left="0.708333333333333" right="0.751388888888889" top="0.66875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2025-05-09T13:41:00Z</dcterms:created>
  <dcterms:modified xsi:type="dcterms:W3CDTF">2025-08-25T16:25:47Z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E7E2766D60FE441E82DEFCCBC37BA048_11</vt:lpwstr>
  </property>
  <property fmtid="{D5CDD505-2E9C-101B-9397-08002B2CF9AE}" pid="3" name="KSOProductBuildVer">
    <vt:lpwstr>2052-11.8.2.10251</vt:lpwstr>
  </property>
</Properties>
</file>